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<sst xmlns="http://schemas.openxmlformats.org/spreadsheetml/2006/main" count="47" uniqueCount="43">
  <si>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</si>
  <si>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</si>
  <si>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</si>
  <si>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</si>
  <si>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</si>
  <si>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</si>
  <si>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</si>
  <si>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</si>
  <si>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</si>
  <si>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</si>
  <si>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</si>
  <si>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</si>
  <si>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</si>
  <si>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</si>
  <si>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</si>
  <si>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</si>
  <si>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</si>
  <si>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</si>
  <si>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</si>
  <si>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</si>
  <si>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</si>
  <si>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</si>
  <si>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</si>
  <si>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</si>
  <si>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</si>
  <si>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</si>
  <si>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</si>
  <si>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</si>
  <si>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Огурцы свежие</t>
  </si>
  <si>
    <t>Сок фруктовый(яблочный)</t>
  </si>
  <si>
    <t>Хлеб пшеничный</t>
  </si>
  <si>
    <t>Хлеб пшенично-ржаной</t>
  </si>
  <si>
    <t xml:space="preserve">Яблоко </t>
  </si>
  <si>
    <t>150/10</t>
  </si>
  <si>
    <t>Борщ с капустой и картофелем со сметаной 15%</t>
  </si>
  <si>
    <t>200/5</t>
  </si>
  <si>
    <t>Макаронные изделия отварные с маслом сливочным</t>
  </si>
  <si>
    <t>150/5</t>
  </si>
  <si>
    <t xml:space="preserve">Гуляш </t>
  </si>
  <si>
    <t>50/50</t>
  </si>
  <si>
    <t>Компот из смеси сухофруктов</t>
  </si>
  <si>
    <t>напиток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</si>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</sst>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5" fillId="4" borderId="9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0" fontId="5" fillId="0" borderId="9" xfId="0" applyFont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59">
        <v>1.57</v>
      </c>
      <c r="C12" s="59">
        <v>4.6900000000000004</v>
      </c>
      <c r="D12" s="59">
        <v>8.93</v>
      </c>
      <c r="E12" s="59">
        <v>91.1</v>
      </c>
    </row>
    <row r="13" spans="2:5" ht="15.75" thickBot="1" x14ac:dyDescent="0.3">
      <c r="B13" s="60"/>
      <c r="C13" s="60"/>
      <c r="D13" s="60"/>
      <c r="E13" s="6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2">
        <v>3.05</v>
      </c>
      <c r="C21" s="13">
        <v>7.76</v>
      </c>
      <c r="D21" s="13">
        <v>21.03</v>
      </c>
      <c r="E21" s="13">
        <v>174</v>
      </c>
    </row>
    <row r="22" spans="2:5" ht="15.75" thickBot="1" x14ac:dyDescent="0.3">
      <c r="B22" s="14">
        <v>14.21</v>
      </c>
      <c r="C22" s="15">
        <v>9.0399999999999991</v>
      </c>
      <c r="D22" s="15">
        <v>17.45</v>
      </c>
      <c r="E22" s="15">
        <v>209</v>
      </c>
    </row>
    <row r="23" spans="2:5" ht="15.75" thickBot="1" x14ac:dyDescent="0.3">
      <c r="B23" s="14">
        <v>7.0000000000000007E-2</v>
      </c>
      <c r="C23" s="15">
        <v>0.02</v>
      </c>
      <c r="D23" s="15">
        <v>15</v>
      </c>
      <c r="E23" s="15">
        <v>60</v>
      </c>
    </row>
    <row r="24" spans="2:5" ht="15.75" thickBot="1" x14ac:dyDescent="0.3">
      <c r="B24" s="14">
        <v>2.37</v>
      </c>
      <c r="C24" s="15">
        <v>0.3</v>
      </c>
      <c r="D24" s="15">
        <v>14.49</v>
      </c>
      <c r="E24" s="15">
        <v>70.14</v>
      </c>
    </row>
    <row r="25" spans="2:5" ht="15.75" thickBot="1" x14ac:dyDescent="0.3">
      <c r="B25" s="16">
        <v>1.1200000000000001</v>
      </c>
      <c r="C25" s="16">
        <v>0.22</v>
      </c>
      <c r="D25" s="16">
        <v>9.8800000000000008</v>
      </c>
      <c r="E25" s="16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59">
        <v>1.57</v>
      </c>
      <c r="C28" s="61">
        <v>4.6900000000000004</v>
      </c>
      <c r="D28" s="61">
        <v>8.93</v>
      </c>
      <c r="E28" s="61">
        <v>91.1</v>
      </c>
    </row>
    <row r="29" spans="2:5" ht="15.75" thickBot="1" x14ac:dyDescent="0.3">
      <c r="B29" s="60"/>
      <c r="C29" s="62"/>
      <c r="D29" s="62"/>
      <c r="E29" s="62"/>
    </row>
    <row r="30" spans="2:5" ht="15.75" thickBot="1" x14ac:dyDescent="0.3">
      <c r="B30" s="3">
        <v>5.74</v>
      </c>
      <c r="C30" s="15">
        <v>7.92</v>
      </c>
      <c r="D30" s="15">
        <v>32.049999999999997</v>
      </c>
      <c r="E30" s="17">
        <v>222.3</v>
      </c>
    </row>
    <row r="31" spans="2:5" ht="15.75" thickBot="1" x14ac:dyDescent="0.3">
      <c r="B31" s="3">
        <v>14.55</v>
      </c>
      <c r="C31" s="15">
        <v>16.79</v>
      </c>
      <c r="D31" s="15">
        <v>2.89</v>
      </c>
      <c r="E31" s="17">
        <v>221</v>
      </c>
    </row>
    <row r="32" spans="2:5" ht="15.75" thickBot="1" x14ac:dyDescent="0.3">
      <c r="B32" s="3">
        <v>0.66</v>
      </c>
      <c r="C32" s="15">
        <v>0.09</v>
      </c>
      <c r="D32" s="15">
        <v>32.01</v>
      </c>
      <c r="E32" s="15">
        <v>132.80000000000001</v>
      </c>
    </row>
    <row r="33" spans="2:5" ht="15.75" thickBot="1" x14ac:dyDescent="0.3">
      <c r="B33" s="3">
        <v>4.3499999999999996</v>
      </c>
      <c r="C33" s="15">
        <v>0.55000000000000004</v>
      </c>
      <c r="D33" s="15">
        <v>26.57</v>
      </c>
      <c r="E33" s="15">
        <v>128.59</v>
      </c>
    </row>
    <row r="34" spans="2:5" ht="15.75" thickBot="1" x14ac:dyDescent="0.3">
      <c r="B34" s="9">
        <v>1.57</v>
      </c>
      <c r="C34" s="18">
        <v>0.31</v>
      </c>
      <c r="D34" s="18">
        <v>13.83</v>
      </c>
      <c r="E34" s="15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5" x14ac:dyDescent="0.25"/>
  <cols>
    <col min="4" max="4" width="18.42578125" customWidth="1"/>
  </cols>
  <sheetData>
    <row r="1" spans="1:10" x14ac:dyDescent="0.25">
      <c r="A1" t="s">
        <v>0</v>
      </c>
      <c r="B1" s="63" t="s">
        <v>42</v>
      </c>
      <c r="C1" s="64"/>
      <c r="D1" s="65"/>
      <c r="E1" t="s">
        <v>1</v>
      </c>
      <c r="F1" s="19"/>
      <c r="I1" t="s">
        <v>2</v>
      </c>
      <c r="J1" s="20">
        <v>45170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24" thickBot="1" x14ac:dyDescent="0.3">
      <c r="A4" s="24" t="s">
        <v>13</v>
      </c>
      <c r="B4" s="25" t="s">
        <v>14</v>
      </c>
      <c r="C4" s="26"/>
      <c r="D4" s="49" t="s">
        <v>26</v>
      </c>
      <c r="E4" s="1" t="s">
        <v>33</v>
      </c>
      <c r="F4" s="55">
        <v>11.91</v>
      </c>
      <c r="G4" s="2">
        <v>3.05</v>
      </c>
      <c r="H4" s="2">
        <v>7.76</v>
      </c>
      <c r="I4" s="2">
        <v>21.03</v>
      </c>
      <c r="J4" s="2">
        <v>174</v>
      </c>
    </row>
    <row r="5" spans="1:10" ht="15.75" thickBot="1" x14ac:dyDescent="0.3">
      <c r="A5" s="29"/>
      <c r="B5" s="25" t="s">
        <v>14</v>
      </c>
      <c r="C5" s="42"/>
      <c r="D5" s="52" t="s">
        <v>27</v>
      </c>
      <c r="E5" s="11">
        <v>110</v>
      </c>
      <c r="F5" s="56">
        <v>32.07</v>
      </c>
      <c r="G5" s="4">
        <v>14.21</v>
      </c>
      <c r="H5" s="4">
        <v>9.0399999999999991</v>
      </c>
      <c r="I5" s="4">
        <v>17.45</v>
      </c>
      <c r="J5" s="4">
        <v>209</v>
      </c>
    </row>
    <row r="6" spans="1:10" ht="24" thickBot="1" x14ac:dyDescent="0.3">
      <c r="A6" s="29"/>
      <c r="B6" s="30" t="s">
        <v>15</v>
      </c>
      <c r="C6" s="31"/>
      <c r="D6" s="50" t="s">
        <v>29</v>
      </c>
      <c r="E6" s="11">
        <v>200</v>
      </c>
      <c r="F6" s="56">
        <v>7.13</v>
      </c>
      <c r="G6" s="4">
        <v>1</v>
      </c>
      <c r="H6" s="4">
        <v>0</v>
      </c>
      <c r="I6" s="4">
        <v>20.2</v>
      </c>
      <c r="J6" s="4">
        <v>84.8</v>
      </c>
    </row>
    <row r="7" spans="1:10" ht="15.75" thickBot="1" x14ac:dyDescent="0.3">
      <c r="A7" s="29"/>
      <c r="B7" s="30" t="s">
        <v>16</v>
      </c>
      <c r="C7" s="31"/>
      <c r="D7" s="50" t="s">
        <v>30</v>
      </c>
      <c r="E7" s="11">
        <v>30</v>
      </c>
      <c r="F7" s="56">
        <v>1.25</v>
      </c>
      <c r="G7" s="4">
        <v>2.37</v>
      </c>
      <c r="H7" s="4">
        <v>0.3</v>
      </c>
      <c r="I7" s="4">
        <v>14.49</v>
      </c>
      <c r="J7" s="4">
        <v>70.14</v>
      </c>
    </row>
    <row r="8" spans="1:10" ht="25.5" thickBot="1" x14ac:dyDescent="0.3">
      <c r="A8" s="29"/>
      <c r="B8" s="31" t="s">
        <v>25</v>
      </c>
      <c r="C8" s="31"/>
      <c r="D8" s="51" t="s">
        <v>31</v>
      </c>
      <c r="E8" s="54">
        <v>20</v>
      </c>
      <c r="F8" s="56">
        <v>0.93</v>
      </c>
      <c r="G8" s="5">
        <v>1.1200000000000001</v>
      </c>
      <c r="H8" s="5">
        <v>0.22</v>
      </c>
      <c r="I8" s="5">
        <v>9.8800000000000008</v>
      </c>
      <c r="J8" s="5">
        <v>45.98</v>
      </c>
    </row>
    <row r="9" spans="1:10" ht="15.75" thickBot="1" x14ac:dyDescent="0.3">
      <c r="A9" s="35"/>
      <c r="B9" s="41" t="s">
        <v>20</v>
      </c>
      <c r="C9" s="36"/>
      <c r="D9" s="50" t="s">
        <v>28</v>
      </c>
      <c r="E9" s="11">
        <v>60</v>
      </c>
      <c r="F9" s="4">
        <v>0.42</v>
      </c>
      <c r="G9" s="4">
        <v>0.06</v>
      </c>
      <c r="H9" s="4">
        <v>1.1399999999999999</v>
      </c>
      <c r="I9" s="4">
        <v>7.2</v>
      </c>
      <c r="J9" s="53">
        <v>3</v>
      </c>
    </row>
    <row r="10" spans="1:10" ht="15.75" thickBot="1" x14ac:dyDescent="0.3">
      <c r="A10" s="24" t="s">
        <v>17</v>
      </c>
      <c r="B10" s="39" t="s">
        <v>18</v>
      </c>
      <c r="C10" s="26"/>
      <c r="D10" s="50" t="s">
        <v>32</v>
      </c>
      <c r="E10" s="27">
        <v>125</v>
      </c>
      <c r="F10" s="56">
        <v>6.25</v>
      </c>
      <c r="G10" s="7">
        <v>0.5</v>
      </c>
      <c r="H10" s="7">
        <v>0.5</v>
      </c>
      <c r="I10" s="7">
        <v>12.25</v>
      </c>
      <c r="J10" s="4">
        <v>58.75</v>
      </c>
    </row>
    <row r="11" spans="1:10" x14ac:dyDescent="0.25">
      <c r="A11" s="29"/>
      <c r="B11" s="31"/>
      <c r="C11" s="31"/>
      <c r="D11" s="32"/>
      <c r="E11" s="33"/>
      <c r="F11" s="28"/>
      <c r="G11" s="33"/>
      <c r="H11" s="33"/>
      <c r="I11" s="33"/>
      <c r="J11" s="34"/>
    </row>
    <row r="12" spans="1:10" ht="15.75" thickBot="1" x14ac:dyDescent="0.3">
      <c r="A12" s="35"/>
      <c r="B12" s="36"/>
      <c r="C12" s="36"/>
      <c r="D12" s="40"/>
      <c r="E12" s="37"/>
      <c r="F12" s="28"/>
      <c r="G12" s="37"/>
      <c r="H12" s="37"/>
      <c r="I12" s="37"/>
      <c r="J12" s="38"/>
    </row>
    <row r="13" spans="1:10" ht="40.5" customHeight="1" thickBot="1" x14ac:dyDescent="0.3">
      <c r="A13" s="29" t="s">
        <v>19</v>
      </c>
      <c r="B13" s="30"/>
      <c r="C13" s="42"/>
      <c r="D13" s="66" t="s">
        <v>34</v>
      </c>
      <c r="E13" s="59" t="s">
        <v>35</v>
      </c>
      <c r="F13" s="58"/>
      <c r="G13" s="59">
        <v>1.57</v>
      </c>
      <c r="H13" s="59">
        <v>4.6900000000000004</v>
      </c>
      <c r="I13" s="59">
        <v>8.93</v>
      </c>
      <c r="J13" s="59">
        <v>91.1</v>
      </c>
    </row>
    <row r="14" spans="1:10" ht="15.75" customHeight="1" thickBot="1" x14ac:dyDescent="0.3">
      <c r="A14" s="29"/>
      <c r="B14" s="30" t="s">
        <v>21</v>
      </c>
      <c r="C14" s="31"/>
      <c r="D14" s="67"/>
      <c r="E14" s="60"/>
      <c r="F14" s="58">
        <v>5.1100000000000003</v>
      </c>
      <c r="G14" s="60"/>
      <c r="H14" s="60"/>
      <c r="I14" s="60"/>
      <c r="J14" s="60"/>
    </row>
    <row r="15" spans="1:10" ht="15.75" thickBot="1" x14ac:dyDescent="0.3">
      <c r="A15" s="29"/>
      <c r="B15" s="30" t="s">
        <v>22</v>
      </c>
      <c r="C15" s="31"/>
      <c r="D15" s="50" t="s">
        <v>38</v>
      </c>
      <c r="E15" s="4" t="s">
        <v>39</v>
      </c>
      <c r="F15" s="57">
        <v>49.09</v>
      </c>
      <c r="G15" s="11">
        <v>5.74</v>
      </c>
      <c r="H15" s="4">
        <v>7.92</v>
      </c>
      <c r="I15" s="4">
        <v>32.049999999999997</v>
      </c>
      <c r="J15" s="8">
        <v>222.3</v>
      </c>
    </row>
    <row r="16" spans="1:10" ht="35.25" thickBot="1" x14ac:dyDescent="0.3">
      <c r="A16" s="29"/>
      <c r="B16" s="30" t="s">
        <v>23</v>
      </c>
      <c r="C16" s="31"/>
      <c r="D16" s="50" t="s">
        <v>36</v>
      </c>
      <c r="E16" s="4" t="s">
        <v>37</v>
      </c>
      <c r="F16" s="57">
        <v>6.11</v>
      </c>
      <c r="G16" s="11">
        <v>14.55</v>
      </c>
      <c r="H16" s="4">
        <v>16.79</v>
      </c>
      <c r="I16" s="4">
        <v>2.89</v>
      </c>
      <c r="J16" s="8">
        <v>221</v>
      </c>
    </row>
    <row r="17" spans="1:10" ht="24" thickBot="1" x14ac:dyDescent="0.3">
      <c r="A17" s="29"/>
      <c r="B17" s="30" t="s">
        <v>41</v>
      </c>
      <c r="C17" s="31"/>
      <c r="D17" s="50" t="s">
        <v>40</v>
      </c>
      <c r="E17" s="4">
        <v>200</v>
      </c>
      <c r="F17" s="57">
        <v>4.08</v>
      </c>
      <c r="G17" s="11">
        <v>0.66</v>
      </c>
      <c r="H17" s="4">
        <v>0.09</v>
      </c>
      <c r="I17" s="4">
        <v>32.01</v>
      </c>
      <c r="J17" s="4">
        <v>132.80000000000001</v>
      </c>
    </row>
    <row r="18" spans="1:10" ht="15.75" thickBot="1" x14ac:dyDescent="0.3">
      <c r="A18" s="29"/>
      <c r="B18" s="30" t="s">
        <v>24</v>
      </c>
      <c r="C18" s="31"/>
      <c r="D18" s="50" t="s">
        <v>30</v>
      </c>
      <c r="E18" s="4">
        <v>50</v>
      </c>
      <c r="F18" s="57">
        <v>2.08</v>
      </c>
      <c r="G18" s="11">
        <v>4.3499999999999996</v>
      </c>
      <c r="H18" s="4">
        <v>0.55000000000000004</v>
      </c>
      <c r="I18" s="4">
        <v>26.57</v>
      </c>
      <c r="J18" s="4">
        <v>128.59</v>
      </c>
    </row>
    <row r="19" spans="1:10" ht="25.5" thickBot="1" x14ac:dyDescent="0.3">
      <c r="A19" s="29"/>
      <c r="B19" s="30" t="s">
        <v>25</v>
      </c>
      <c r="C19" s="31"/>
      <c r="D19" s="51" t="s">
        <v>31</v>
      </c>
      <c r="E19" s="4">
        <v>28</v>
      </c>
      <c r="F19" s="57">
        <v>1.31</v>
      </c>
      <c r="G19" s="9">
        <v>1.57</v>
      </c>
      <c r="H19" s="10">
        <v>0.31</v>
      </c>
      <c r="I19" s="10">
        <v>13.83</v>
      </c>
      <c r="J19" s="4">
        <v>64.37</v>
      </c>
    </row>
    <row r="20" spans="1:10" x14ac:dyDescent="0.25">
      <c r="A20" s="29"/>
      <c r="B20" s="43"/>
      <c r="C20" s="43"/>
      <c r="D20" s="44"/>
      <c r="E20" s="45"/>
      <c r="F20" s="46"/>
      <c r="G20" s="45"/>
      <c r="H20" s="45"/>
      <c r="I20" s="45"/>
      <c r="J20" s="47"/>
    </row>
    <row r="21" spans="1:10" ht="15.75" thickBot="1" x14ac:dyDescent="0.3">
      <c r="A21" s="35"/>
      <c r="B21" s="36"/>
      <c r="C21" s="36"/>
      <c r="D21" s="40"/>
      <c r="E21" s="37"/>
      <c r="F21" s="48"/>
      <c r="G21" s="37"/>
      <c r="H21" s="37"/>
      <c r="I21" s="37"/>
      <c r="J21" s="38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2023-09-08T06:43:42Z</dcterms:modified>
</cp:coreProperties>
</file>