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<sst xmlns="http://schemas.openxmlformats.org/spreadsheetml/2006/main" count="32" uniqueCount="30">
  <si>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</si>
  <si>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</si>
  <si>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</si>
  <si>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</si>
  <si>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</si>
  <si>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</si>
  <si>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</si>
  <si>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</si>
  <si>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</si>
  <si>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</si>
  <si>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</si>
  <si>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</si>
  <si>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</si>
  <si>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</si>
  <si>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</si>
  <si>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</si>
  <si>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</si>
  <si>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</si>
  <si>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</si>
  <si>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</si>
  <si>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</si>
  <si>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</si>
  <si>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</si>
  <si>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</si>
  <si>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 пшеничный</t>
  </si>
  <si>
    <t>киломолочный продукт(кефир)</t>
  </si>
  <si>
    <t>кисломолочный продукт</t>
  </si>
  <si>
    <t>запеканка из творога со сгущенным молоком</t>
  </si>
  <si>
    <t>190/40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</si>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</sst>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80" t="s">
        <v>29</v>
      </c>
      <c r="C1" s="81"/>
      <c r="D1" s="82"/>
      <c r="E1" t="s">
        <v>19</v>
      </c>
      <c r="F1" s="18"/>
      <c r="I1" t="s">
        <v>1</v>
      </c>
      <c r="J1" s="17">
        <v>45226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27</v>
      </c>
      <c r="E4" s="29" t="s">
        <v>28</v>
      </c>
      <c r="F4" s="65">
        <v>71.459999999999994</v>
      </c>
      <c r="G4" s="51">
        <v>469.3</v>
      </c>
      <c r="H4" s="52">
        <v>33.33</v>
      </c>
      <c r="I4" s="28">
        <v>22.9</v>
      </c>
      <c r="J4" s="29">
        <v>32.590000000000003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/>
      <c r="E5" s="29"/>
      <c r="F5" s="64"/>
      <c r="G5" s="51"/>
      <c r="H5" s="52"/>
      <c r="I5" s="28"/>
      <c r="J5" s="29"/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26</v>
      </c>
      <c r="C6" s="2">
        <v>386</v>
      </c>
      <c r="D6" s="53" t="s">
        <v>25</v>
      </c>
      <c r="E6" s="27">
        <v>200</v>
      </c>
      <c r="F6" s="78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20</v>
      </c>
      <c r="C7" s="2"/>
      <c r="D7" s="79" t="s">
        <v>23</v>
      </c>
      <c r="E7" s="29">
        <v>40</v>
      </c>
      <c r="F7" s="64"/>
      <c r="G7" s="28">
        <v>93.52</v>
      </c>
      <c r="H7" s="28">
        <v>3.16</v>
      </c>
      <c r="I7" s="29">
        <v>0.4</v>
      </c>
      <c r="J7" s="29">
        <v>19.32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1" t="s">
        <v>18</v>
      </c>
      <c r="C8" s="9"/>
      <c r="D8" s="79" t="s">
        <v>24</v>
      </c>
      <c r="E8" s="29">
        <v>30</v>
      </c>
      <c r="F8" s="64"/>
      <c r="G8" s="28">
        <v>68.97</v>
      </c>
      <c r="H8" s="28">
        <v>1.68</v>
      </c>
      <c r="I8" s="29">
        <v>0.33</v>
      </c>
      <c r="J8" s="29">
        <v>14.82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9"/>
      <c r="E9" s="70"/>
      <c r="F9" s="71"/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20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2023-10-26T08:20:53Z</dcterms:modified>
</cp:coreProperties>
</file>